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91086746b11c9b/Documents/BASKET/COM - MARKETING - EVENTS/VITRINE RBBGX/COMMANDE APD 10 2022/"/>
    </mc:Choice>
  </mc:AlternateContent>
  <xr:revisionPtr revIDLastSave="14" documentId="8_{0ED657A8-FFA3-4247-A173-DB892E5A6813}" xr6:coauthVersionLast="47" xr6:coauthVersionMax="47" xr10:uidLastSave="{2A0C30FC-BDEF-411A-BBA8-625675752C5E}"/>
  <bookViews>
    <workbookView xWindow="-93" yWindow="-93" windowWidth="25786" windowHeight="13866" xr2:uid="{9B29D136-72A5-456C-A377-E28629146F99}"/>
  </bookViews>
  <sheets>
    <sheet name="Bon de commande" sheetId="1" r:id="rId1"/>
  </sheets>
  <definedNames>
    <definedName name="_xlnm.Print_Area" localSheetId="0">'Bon de commande'!$B$2:$U$41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" l="1"/>
</calcChain>
</file>

<file path=xl/sharedStrings.xml><?xml version="1.0" encoding="utf-8"?>
<sst xmlns="http://schemas.openxmlformats.org/spreadsheetml/2006/main" count="137" uniqueCount="58">
  <si>
    <t xml:space="preserve">Nom prénom :                                                                                                              
                                                    </t>
  </si>
  <si>
    <t xml:space="preserve">GSM :                                              </t>
  </si>
  <si>
    <t xml:space="preserve">mail : </t>
  </si>
  <si>
    <t>Tous les articles sont floqués du logo RBBGX en standard
voir photos</t>
  </si>
  <si>
    <t>Couleur</t>
  </si>
  <si>
    <t>Choix de personnalisation (optionnel)</t>
  </si>
  <si>
    <t>Tailles
renseignez une croix dans la case correspondantes</t>
  </si>
  <si>
    <t>Total</t>
  </si>
  <si>
    <t>MODELE</t>
  </si>
  <si>
    <t>Quantité</t>
  </si>
  <si>
    <t>Prix</t>
  </si>
  <si>
    <t>Entourer la couleur choisie (si choix entre deux couleurs)</t>
  </si>
  <si>
    <t>Renseigner le prénom</t>
  </si>
  <si>
    <t>Prix perso</t>
  </si>
  <si>
    <t>4-6</t>
  </si>
  <si>
    <t>6-8</t>
  </si>
  <si>
    <t>8-10</t>
  </si>
  <si>
    <t>10-12</t>
  </si>
  <si>
    <t>12-14</t>
  </si>
  <si>
    <t>XS</t>
  </si>
  <si>
    <t>S</t>
  </si>
  <si>
    <t>M</t>
  </si>
  <si>
    <t>L</t>
  </si>
  <si>
    <t>XL</t>
  </si>
  <si>
    <t>XXL</t>
  </si>
  <si>
    <t>3XL</t>
  </si>
  <si>
    <t>Polo hommes courtes manches</t>
  </si>
  <si>
    <t>Noir   -   Gris</t>
  </si>
  <si>
    <t>€</t>
  </si>
  <si>
    <t>Polo ladies courtes manches</t>
  </si>
  <si>
    <t>Polo enfant courtes manches</t>
  </si>
  <si>
    <t>T-shirt hommes courtes manches</t>
  </si>
  <si>
    <t>T-shirt ladies courtes manches</t>
  </si>
  <si>
    <t>T-shirt enfant courtes manches</t>
  </si>
  <si>
    <t>Sweat Capuche enfant unisexe</t>
  </si>
  <si>
    <t>Tenue adulte d'entraînement réversible noir/blanc</t>
  </si>
  <si>
    <t>Tenue enfant d'entraînement réversible noir/blanc</t>
  </si>
  <si>
    <t>Sac à Dos Basket</t>
  </si>
  <si>
    <t xml:space="preserve">---&gt; choix impossible dans ces cases </t>
  </si>
  <si>
    <r>
      <t xml:space="preserve">Ce bon de commande doit être transmis par scan/mail vers : </t>
    </r>
    <r>
      <rPr>
        <b/>
        <sz val="12"/>
        <color rgb="FF0070C0"/>
        <rFont val="Calibri"/>
        <family val="2"/>
        <scheme val="minor"/>
      </rPr>
      <t>info@publisportime.be</t>
    </r>
    <r>
      <rPr>
        <b/>
        <sz val="12"/>
        <color theme="1"/>
        <rFont val="Calibri"/>
        <family val="2"/>
        <scheme val="minor"/>
      </rPr>
      <t xml:space="preserve">              </t>
    </r>
  </si>
  <si>
    <t>La réception de la commande se fait à la boutique Publisportime - chaussée de Charleroi 58, 5140 Tongrinnes</t>
  </si>
  <si>
    <t>Paiement en cash à l'enlèvement de la commande (délai entre 2 et 4 semaines selon l'article)</t>
  </si>
  <si>
    <t>K242</t>
  </si>
  <si>
    <t>K249C</t>
  </si>
  <si>
    <t>K3032C</t>
  </si>
  <si>
    <t>K3026C</t>
  </si>
  <si>
    <t>K3027</t>
  </si>
  <si>
    <t>K476</t>
  </si>
  <si>
    <t>K477</t>
  </si>
  <si>
    <t>PA162</t>
  </si>
  <si>
    <t>PA449</t>
  </si>
  <si>
    <t>PA517</t>
  </si>
  <si>
    <t>Sweat Capuche adulte homme</t>
  </si>
  <si>
    <t>Sweat Capuche adulte femme</t>
  </si>
  <si>
    <t>K473</t>
  </si>
  <si>
    <t>K241C</t>
  </si>
  <si>
    <t>Code 
technique</t>
  </si>
  <si>
    <t>Noir  seulement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</si>
</sst>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[$€-80C]_-;\-* #,##0\ [$€-80C]_-;_-* &quot;-&quot;??\ [$€-80C]_-;_-@_-"/>
    <numFmt numFmtId="165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wrapText="1"/>
    </xf>
    <xf numFmtId="165" fontId="0" fillId="0" borderId="16" xfId="1" applyNumberFormat="1" applyFont="1" applyFill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15" xfId="0" applyBorder="1" applyAlignment="1">
      <alignment horizontal="right"/>
    </xf>
    <xf numFmtId="0" fontId="2" fillId="0" borderId="22" xfId="0" applyFont="1" applyBorder="1"/>
    <xf numFmtId="16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wrapText="1"/>
    </xf>
    <xf numFmtId="165" fontId="0" fillId="0" borderId="23" xfId="1" applyNumberFormat="1" applyFont="1" applyFill="1" applyBorder="1" applyAlignment="1">
      <alignment horizontal="left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27" xfId="0" applyBorder="1"/>
    <xf numFmtId="0" fontId="0" fillId="0" borderId="25" xfId="0" applyBorder="1"/>
    <xf numFmtId="0" fontId="0" fillId="0" borderId="28" xfId="0" applyBorder="1"/>
    <xf numFmtId="0" fontId="0" fillId="0" borderId="22" xfId="0" applyBorder="1" applyAlignment="1">
      <alignment horizontal="right"/>
    </xf>
    <xf numFmtId="0" fontId="2" fillId="0" borderId="29" xfId="0" applyFont="1" applyBorder="1"/>
    <xf numFmtId="164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wrapText="1"/>
    </xf>
    <xf numFmtId="165" fontId="0" fillId="0" borderId="30" xfId="1" applyNumberFormat="1" applyFont="1" applyFill="1" applyBorder="1" applyAlignment="1">
      <alignment horizontal="left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0" fillId="0" borderId="29" xfId="0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2" borderId="20" xfId="0" applyFill="1" applyBorder="1"/>
    <xf numFmtId="0" fontId="0" fillId="2" borderId="21" xfId="0" applyFill="1" applyBorder="1"/>
    <xf numFmtId="0" fontId="0" fillId="0" borderId="24" xfId="0" applyBorder="1"/>
    <xf numFmtId="0" fontId="0" fillId="0" borderId="26" xfId="0" applyBorder="1"/>
    <xf numFmtId="0" fontId="0" fillId="2" borderId="27" xfId="0" applyFill="1" applyBorder="1"/>
    <xf numFmtId="0" fontId="0" fillId="2" borderId="28" xfId="0" applyFill="1" applyBorder="1"/>
    <xf numFmtId="0" fontId="0" fillId="0" borderId="31" xfId="0" applyBorder="1"/>
    <xf numFmtId="0" fontId="0" fillId="0" borderId="33" xfId="0" applyBorder="1"/>
    <xf numFmtId="0" fontId="0" fillId="2" borderId="34" xfId="0" applyFill="1" applyBorder="1"/>
    <xf numFmtId="0" fontId="0" fillId="2" borderId="35" xfId="0" applyFill="1" applyBorder="1"/>
    <xf numFmtId="0" fontId="0" fillId="0" borderId="19" xfId="0" applyBorder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0" borderId="36" xfId="0" applyBorder="1"/>
    <xf numFmtId="0" fontId="0" fillId="2" borderId="4" xfId="0" applyFill="1" applyBorder="1"/>
    <xf numFmtId="0" fontId="6" fillId="0" borderId="5" xfId="0" quotePrefix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5" fillId="0" borderId="3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5" fontId="0" fillId="0" borderId="37" xfId="1" applyNumberFormat="1" applyFont="1" applyFill="1" applyBorder="1" applyAlignment="1">
      <alignment horizontal="right" vertical="center"/>
    </xf>
    <xf numFmtId="165" fontId="0" fillId="0" borderId="7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6" xfId="0" applyFont="1" applyBorder="1"/>
    <xf numFmtId="0" fontId="2" fillId="0" borderId="23" xfId="0" applyFont="1" applyBorder="1"/>
    <xf numFmtId="0" fontId="2" fillId="0" borderId="30" xfId="0" applyFont="1" applyBorder="1"/>
    <xf numFmtId="0" fontId="0" fillId="0" borderId="0" xfId="0" applyBorder="1"/>
    <xf numFmtId="0" fontId="0" fillId="2" borderId="5" xfId="0" applyFill="1" applyBorder="1"/>
    <xf numFmtId="0" fontId="5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F7C0-0A9D-4475-89DF-3B0F5595B0C3}">
  <sheetPr>
    <pageSetUpPr fitToPage="1"/>
  </sheetPr>
  <dimension ref="B1:U41"/>
  <sheetViews>
    <sheetView tabSelected="1" zoomScale="70" zoomScaleNormal="70" workbookViewId="0">
      <selection activeCell="G23" sqref="G23"/>
    </sheetView>
  </sheetViews>
  <sheetFormatPr baseColWidth="10" defaultColWidth="11.41015625" defaultRowHeight="14.35" x14ac:dyDescent="0.5"/>
  <cols>
    <col min="2" max="2" width="47.64453125" customWidth="1"/>
    <col min="3" max="3" width="9.234375" customWidth="1"/>
    <col min="4" max="4" width="7.9375" style="1" customWidth="1"/>
    <col min="5" max="5" width="5.9375" style="1" customWidth="1"/>
    <col min="6" max="6" width="19.3515625" style="1" customWidth="1"/>
    <col min="7" max="7" width="17.41015625" style="2" customWidth="1"/>
    <col min="8" max="8" width="8.64453125" style="1" customWidth="1"/>
    <col min="9" max="14" width="6.3515625" customWidth="1"/>
    <col min="15" max="15" width="6.703125" customWidth="1"/>
    <col min="16" max="20" width="6.3515625" customWidth="1"/>
    <col min="21" max="21" width="12.87890625" customWidth="1"/>
  </cols>
  <sheetData>
    <row r="1" spans="2:21" ht="14.7" thickBot="1" x14ac:dyDescent="0.55000000000000004"/>
    <row r="2" spans="2:21" s="5" customFormat="1" ht="35.700000000000003" customHeight="1" thickBot="1" x14ac:dyDescent="0.65">
      <c r="B2" s="3" t="s">
        <v>0</v>
      </c>
      <c r="C2" s="111"/>
      <c r="D2" s="102"/>
      <c r="E2" s="102"/>
      <c r="F2" s="102"/>
      <c r="G2" s="102"/>
      <c r="H2" s="4" t="s">
        <v>1</v>
      </c>
      <c r="I2" s="102"/>
      <c r="J2" s="102"/>
      <c r="K2" s="102"/>
      <c r="L2" s="102"/>
      <c r="M2" s="102"/>
      <c r="N2" s="102"/>
      <c r="O2" s="4" t="s">
        <v>2</v>
      </c>
      <c r="P2" s="102"/>
      <c r="Q2" s="102"/>
      <c r="R2" s="102"/>
      <c r="S2" s="102"/>
      <c r="T2" s="102"/>
      <c r="U2" s="103"/>
    </row>
    <row r="3" spans="2:21" ht="29.25" customHeight="1" thickBot="1" x14ac:dyDescent="0.55000000000000004">
      <c r="B3" s="6" t="s">
        <v>41</v>
      </c>
      <c r="C3" s="112"/>
      <c r="D3" s="7"/>
      <c r="E3" s="7"/>
      <c r="F3" s="8"/>
      <c r="G3" s="9"/>
      <c r="H3" s="104" t="s">
        <v>40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/>
    </row>
    <row r="4" spans="2:21" ht="51.75" customHeight="1" thickBot="1" x14ac:dyDescent="0.55000000000000004">
      <c r="B4" s="10" t="s">
        <v>3</v>
      </c>
      <c r="C4" s="113"/>
      <c r="D4" s="11"/>
      <c r="E4" s="12"/>
      <c r="F4" s="13" t="s">
        <v>4</v>
      </c>
      <c r="G4" s="106" t="s">
        <v>5</v>
      </c>
      <c r="H4" s="107"/>
      <c r="I4" s="108" t="s">
        <v>6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  <c r="U4" s="14" t="s">
        <v>7</v>
      </c>
    </row>
    <row r="5" spans="2:21" s="5" customFormat="1" ht="67.5" customHeight="1" thickBot="1" x14ac:dyDescent="0.55000000000000004">
      <c r="B5" s="15" t="s">
        <v>8</v>
      </c>
      <c r="C5" s="120" t="s">
        <v>56</v>
      </c>
      <c r="D5" s="17" t="s">
        <v>9</v>
      </c>
      <c r="E5" s="17" t="s">
        <v>10</v>
      </c>
      <c r="F5" s="18" t="s">
        <v>11</v>
      </c>
      <c r="G5" s="19" t="s">
        <v>12</v>
      </c>
      <c r="H5" s="16" t="s">
        <v>13</v>
      </c>
      <c r="I5" s="20" t="s">
        <v>14</v>
      </c>
      <c r="J5" s="21" t="s">
        <v>15</v>
      </c>
      <c r="K5" s="21" t="s">
        <v>16</v>
      </c>
      <c r="L5" s="21" t="s">
        <v>17</v>
      </c>
      <c r="M5" s="22" t="s">
        <v>18</v>
      </c>
      <c r="N5" s="23" t="s">
        <v>19</v>
      </c>
      <c r="O5" s="21" t="s">
        <v>20</v>
      </c>
      <c r="P5" s="21" t="s">
        <v>21</v>
      </c>
      <c r="Q5" s="21" t="s">
        <v>22</v>
      </c>
      <c r="R5" s="21" t="s">
        <v>23</v>
      </c>
      <c r="S5" s="21" t="s">
        <v>24</v>
      </c>
      <c r="T5" s="24" t="s">
        <v>25</v>
      </c>
      <c r="U5" s="19"/>
    </row>
    <row r="6" spans="2:21" x14ac:dyDescent="0.5">
      <c r="B6" s="25" t="s">
        <v>26</v>
      </c>
      <c r="C6" s="114" t="s">
        <v>55</v>
      </c>
      <c r="D6" s="121"/>
      <c r="E6" s="26">
        <v>20</v>
      </c>
      <c r="F6" s="27" t="s">
        <v>27</v>
      </c>
      <c r="G6" s="28"/>
      <c r="H6" s="29">
        <v>6</v>
      </c>
      <c r="I6" s="30"/>
      <c r="J6" s="31"/>
      <c r="K6" s="31"/>
      <c r="L6" s="31"/>
      <c r="M6" s="32"/>
      <c r="N6" s="33"/>
      <c r="O6" s="34"/>
      <c r="P6" s="34"/>
      <c r="Q6" s="34"/>
      <c r="R6" s="34"/>
      <c r="S6" s="34"/>
      <c r="T6" s="35"/>
      <c r="U6" s="36" t="s">
        <v>28</v>
      </c>
    </row>
    <row r="7" spans="2:21" x14ac:dyDescent="0.5">
      <c r="B7" s="37" t="s">
        <v>26</v>
      </c>
      <c r="C7" s="115"/>
      <c r="D7" s="122"/>
      <c r="E7" s="38">
        <v>20</v>
      </c>
      <c r="F7" s="39" t="s">
        <v>27</v>
      </c>
      <c r="G7" s="40"/>
      <c r="H7" s="41">
        <v>6</v>
      </c>
      <c r="I7" s="42"/>
      <c r="J7" s="43"/>
      <c r="K7" s="43"/>
      <c r="L7" s="43"/>
      <c r="M7" s="44"/>
      <c r="N7" s="45"/>
      <c r="O7" s="46"/>
      <c r="P7" s="46"/>
      <c r="Q7" s="46"/>
      <c r="R7" s="46"/>
      <c r="S7" s="46"/>
      <c r="T7" s="47"/>
      <c r="U7" s="48" t="s">
        <v>28</v>
      </c>
    </row>
    <row r="8" spans="2:21" ht="14.7" thickBot="1" x14ac:dyDescent="0.55000000000000004">
      <c r="B8" s="49" t="s">
        <v>26</v>
      </c>
      <c r="C8" s="116"/>
      <c r="D8" s="123"/>
      <c r="E8" s="50">
        <v>20</v>
      </c>
      <c r="F8" s="51" t="s">
        <v>27</v>
      </c>
      <c r="G8" s="52"/>
      <c r="H8" s="53">
        <v>6</v>
      </c>
      <c r="I8" s="54"/>
      <c r="J8" s="55"/>
      <c r="K8" s="55"/>
      <c r="L8" s="55"/>
      <c r="M8" s="56"/>
      <c r="N8" s="57"/>
      <c r="O8" s="58"/>
      <c r="P8" s="58"/>
      <c r="Q8" s="58"/>
      <c r="R8" s="58"/>
      <c r="S8" s="58"/>
      <c r="T8" s="59"/>
      <c r="U8" s="60" t="s">
        <v>28</v>
      </c>
    </row>
    <row r="9" spans="2:21" x14ac:dyDescent="0.5">
      <c r="B9" s="25" t="s">
        <v>29</v>
      </c>
      <c r="C9" s="114" t="s">
        <v>42</v>
      </c>
      <c r="D9" s="121"/>
      <c r="E9" s="26">
        <v>20</v>
      </c>
      <c r="F9" s="27" t="s">
        <v>27</v>
      </c>
      <c r="G9" s="28"/>
      <c r="H9" s="29">
        <v>6</v>
      </c>
      <c r="I9" s="30"/>
      <c r="J9" s="31"/>
      <c r="K9" s="31"/>
      <c r="L9" s="31"/>
      <c r="M9" s="32"/>
      <c r="N9" s="33"/>
      <c r="O9" s="34"/>
      <c r="P9" s="34"/>
      <c r="Q9" s="34"/>
      <c r="R9" s="34"/>
      <c r="S9" s="34"/>
      <c r="T9" s="35"/>
      <c r="U9" s="36" t="s">
        <v>28</v>
      </c>
    </row>
    <row r="10" spans="2:21" x14ac:dyDescent="0.5">
      <c r="B10" s="37" t="s">
        <v>29</v>
      </c>
      <c r="C10" s="115"/>
      <c r="D10" s="122"/>
      <c r="E10" s="38">
        <v>20</v>
      </c>
      <c r="F10" s="39" t="s">
        <v>27</v>
      </c>
      <c r="G10" s="40"/>
      <c r="H10" s="41">
        <v>6</v>
      </c>
      <c r="I10" s="42"/>
      <c r="J10" s="43"/>
      <c r="K10" s="43"/>
      <c r="L10" s="43"/>
      <c r="M10" s="44"/>
      <c r="N10" s="45"/>
      <c r="O10" s="46"/>
      <c r="P10" s="46"/>
      <c r="Q10" s="46"/>
      <c r="R10" s="46"/>
      <c r="S10" s="46"/>
      <c r="T10" s="47"/>
      <c r="U10" s="48" t="s">
        <v>28</v>
      </c>
    </row>
    <row r="11" spans="2:21" ht="14.7" thickBot="1" x14ac:dyDescent="0.55000000000000004">
      <c r="B11" s="49" t="s">
        <v>29</v>
      </c>
      <c r="C11" s="116"/>
      <c r="D11" s="123"/>
      <c r="E11" s="50">
        <v>20</v>
      </c>
      <c r="F11" s="51" t="s">
        <v>27</v>
      </c>
      <c r="G11" s="52"/>
      <c r="H11" s="53">
        <v>6</v>
      </c>
      <c r="I11" s="54"/>
      <c r="J11" s="55"/>
      <c r="K11" s="55"/>
      <c r="L11" s="55"/>
      <c r="M11" s="56"/>
      <c r="N11" s="57"/>
      <c r="O11" s="58"/>
      <c r="P11" s="58"/>
      <c r="Q11" s="58"/>
      <c r="R11" s="58"/>
      <c r="S11" s="58"/>
      <c r="T11" s="59"/>
      <c r="U11" s="60" t="s">
        <v>28</v>
      </c>
    </row>
    <row r="12" spans="2:21" x14ac:dyDescent="0.5">
      <c r="B12" s="25" t="s">
        <v>30</v>
      </c>
      <c r="C12" s="114" t="s">
        <v>43</v>
      </c>
      <c r="D12" s="121"/>
      <c r="E12" s="26">
        <v>18</v>
      </c>
      <c r="F12" s="27" t="s">
        <v>57</v>
      </c>
      <c r="G12" s="28"/>
      <c r="H12" s="29">
        <v>6</v>
      </c>
      <c r="I12" s="61"/>
      <c r="J12" s="34"/>
      <c r="K12" s="34"/>
      <c r="L12" s="34"/>
      <c r="M12" s="62"/>
      <c r="N12" s="63"/>
      <c r="O12" s="31"/>
      <c r="P12" s="31"/>
      <c r="Q12" s="31"/>
      <c r="R12" s="31"/>
      <c r="S12" s="31"/>
      <c r="T12" s="64"/>
      <c r="U12" s="36" t="s">
        <v>28</v>
      </c>
    </row>
    <row r="13" spans="2:21" x14ac:dyDescent="0.5">
      <c r="B13" s="37" t="s">
        <v>30</v>
      </c>
      <c r="C13" s="115"/>
      <c r="D13" s="122"/>
      <c r="E13" s="38">
        <v>18</v>
      </c>
      <c r="F13" s="39" t="s">
        <v>57</v>
      </c>
      <c r="G13" s="40"/>
      <c r="H13" s="41">
        <v>6</v>
      </c>
      <c r="I13" s="65"/>
      <c r="J13" s="46"/>
      <c r="K13" s="46"/>
      <c r="L13" s="46"/>
      <c r="M13" s="66"/>
      <c r="N13" s="67"/>
      <c r="O13" s="43"/>
      <c r="P13" s="43"/>
      <c r="Q13" s="43"/>
      <c r="R13" s="43"/>
      <c r="S13" s="43"/>
      <c r="T13" s="68"/>
      <c r="U13" s="48" t="s">
        <v>28</v>
      </c>
    </row>
    <row r="14" spans="2:21" ht="14.7" thickBot="1" x14ac:dyDescent="0.55000000000000004">
      <c r="B14" s="49" t="s">
        <v>30</v>
      </c>
      <c r="C14" s="116"/>
      <c r="D14" s="123"/>
      <c r="E14" s="50">
        <v>18</v>
      </c>
      <c r="F14" s="51" t="s">
        <v>57</v>
      </c>
      <c r="G14" s="52"/>
      <c r="H14" s="53">
        <v>6</v>
      </c>
      <c r="I14" s="69"/>
      <c r="J14" s="58"/>
      <c r="K14" s="58"/>
      <c r="L14" s="58"/>
      <c r="M14" s="70"/>
      <c r="N14" s="71"/>
      <c r="O14" s="55"/>
      <c r="P14" s="55"/>
      <c r="Q14" s="55"/>
      <c r="R14" s="55"/>
      <c r="S14" s="55"/>
      <c r="T14" s="72"/>
      <c r="U14" s="60" t="s">
        <v>28</v>
      </c>
    </row>
    <row r="15" spans="2:21" x14ac:dyDescent="0.5">
      <c r="B15" s="25" t="s">
        <v>31</v>
      </c>
      <c r="C15" s="114" t="s">
        <v>44</v>
      </c>
      <c r="D15" s="121"/>
      <c r="E15" s="26">
        <v>12</v>
      </c>
      <c r="F15" s="27" t="s">
        <v>27</v>
      </c>
      <c r="G15" s="28"/>
      <c r="H15" s="29">
        <v>6</v>
      </c>
      <c r="I15" s="30"/>
      <c r="J15" s="31"/>
      <c r="K15" s="31"/>
      <c r="L15" s="31"/>
      <c r="M15" s="32"/>
      <c r="N15" s="33"/>
      <c r="O15" s="34"/>
      <c r="P15" s="34"/>
      <c r="Q15" s="34"/>
      <c r="R15" s="34"/>
      <c r="S15" s="34"/>
      <c r="T15" s="35"/>
      <c r="U15" s="36" t="s">
        <v>28</v>
      </c>
    </row>
    <row r="16" spans="2:21" x14ac:dyDescent="0.5">
      <c r="B16" s="37" t="s">
        <v>31</v>
      </c>
      <c r="C16" s="115"/>
      <c r="D16" s="122"/>
      <c r="E16" s="38">
        <v>12</v>
      </c>
      <c r="F16" s="39" t="s">
        <v>27</v>
      </c>
      <c r="G16" s="40"/>
      <c r="H16" s="41">
        <v>6</v>
      </c>
      <c r="I16" s="42"/>
      <c r="J16" s="43"/>
      <c r="K16" s="43"/>
      <c r="L16" s="43"/>
      <c r="M16" s="44"/>
      <c r="N16" s="45"/>
      <c r="O16" s="46"/>
      <c r="P16" s="46"/>
      <c r="Q16" s="46"/>
      <c r="R16" s="46"/>
      <c r="S16" s="46"/>
      <c r="T16" s="47"/>
      <c r="U16" s="48" t="s">
        <v>28</v>
      </c>
    </row>
    <row r="17" spans="2:21" ht="14.7" thickBot="1" x14ac:dyDescent="0.55000000000000004">
      <c r="B17" s="49" t="s">
        <v>31</v>
      </c>
      <c r="C17" s="116"/>
      <c r="D17" s="123"/>
      <c r="E17" s="50">
        <v>12</v>
      </c>
      <c r="F17" s="51" t="s">
        <v>27</v>
      </c>
      <c r="G17" s="52"/>
      <c r="H17" s="53">
        <v>6</v>
      </c>
      <c r="I17" s="54"/>
      <c r="J17" s="55"/>
      <c r="K17" s="55"/>
      <c r="L17" s="55"/>
      <c r="M17" s="56"/>
      <c r="N17" s="57"/>
      <c r="O17" s="58"/>
      <c r="P17" s="58"/>
      <c r="Q17" s="58"/>
      <c r="R17" s="58"/>
      <c r="S17" s="58"/>
      <c r="T17" s="59"/>
      <c r="U17" s="60" t="s">
        <v>28</v>
      </c>
    </row>
    <row r="18" spans="2:21" x14ac:dyDescent="0.5">
      <c r="B18" s="25" t="s">
        <v>32</v>
      </c>
      <c r="C18" s="114" t="s">
        <v>45</v>
      </c>
      <c r="D18" s="121"/>
      <c r="E18" s="26">
        <v>12</v>
      </c>
      <c r="F18" s="27" t="s">
        <v>27</v>
      </c>
      <c r="G18" s="28"/>
      <c r="H18" s="29">
        <v>6</v>
      </c>
      <c r="I18" s="30"/>
      <c r="J18" s="31"/>
      <c r="K18" s="31"/>
      <c r="L18" s="31"/>
      <c r="M18" s="32"/>
      <c r="N18" s="33"/>
      <c r="O18" s="34"/>
      <c r="P18" s="34"/>
      <c r="Q18" s="34"/>
      <c r="R18" s="34"/>
      <c r="S18" s="34"/>
      <c r="T18" s="35"/>
      <c r="U18" s="36" t="s">
        <v>28</v>
      </c>
    </row>
    <row r="19" spans="2:21" x14ac:dyDescent="0.5">
      <c r="B19" s="37" t="s">
        <v>32</v>
      </c>
      <c r="C19" s="115"/>
      <c r="D19" s="122"/>
      <c r="E19" s="38">
        <v>12</v>
      </c>
      <c r="F19" s="39" t="s">
        <v>27</v>
      </c>
      <c r="G19" s="40"/>
      <c r="H19" s="41">
        <v>6</v>
      </c>
      <c r="I19" s="42"/>
      <c r="J19" s="43"/>
      <c r="K19" s="43"/>
      <c r="L19" s="43"/>
      <c r="M19" s="44"/>
      <c r="N19" s="45"/>
      <c r="O19" s="46"/>
      <c r="P19" s="46"/>
      <c r="Q19" s="46"/>
      <c r="R19" s="46"/>
      <c r="S19" s="46"/>
      <c r="T19" s="47"/>
      <c r="U19" s="48" t="s">
        <v>28</v>
      </c>
    </row>
    <row r="20" spans="2:21" ht="14.7" thickBot="1" x14ac:dyDescent="0.55000000000000004">
      <c r="B20" s="49" t="s">
        <v>32</v>
      </c>
      <c r="C20" s="116"/>
      <c r="D20" s="123"/>
      <c r="E20" s="50">
        <v>12</v>
      </c>
      <c r="F20" s="51" t="s">
        <v>27</v>
      </c>
      <c r="G20" s="52"/>
      <c r="H20" s="53">
        <v>6</v>
      </c>
      <c r="I20" s="54"/>
      <c r="J20" s="55"/>
      <c r="K20" s="55"/>
      <c r="L20" s="55"/>
      <c r="M20" s="56"/>
      <c r="N20" s="57"/>
      <c r="O20" s="58"/>
      <c r="P20" s="58"/>
      <c r="Q20" s="58"/>
      <c r="R20" s="58"/>
      <c r="S20" s="58"/>
      <c r="T20" s="59"/>
      <c r="U20" s="60" t="s">
        <v>28</v>
      </c>
    </row>
    <row r="21" spans="2:21" x14ac:dyDescent="0.5">
      <c r="B21" s="25" t="s">
        <v>33</v>
      </c>
      <c r="C21" s="114" t="s">
        <v>46</v>
      </c>
      <c r="D21" s="121"/>
      <c r="E21" s="26">
        <v>12</v>
      </c>
      <c r="F21" s="27" t="s">
        <v>27</v>
      </c>
      <c r="G21" s="28"/>
      <c r="H21" s="29">
        <v>6</v>
      </c>
      <c r="I21" s="61"/>
      <c r="J21" s="34"/>
      <c r="K21" s="34"/>
      <c r="L21" s="34"/>
      <c r="M21" s="62"/>
      <c r="N21" s="63"/>
      <c r="O21" s="31"/>
      <c r="P21" s="31"/>
      <c r="Q21" s="31"/>
      <c r="R21" s="31"/>
      <c r="S21" s="31"/>
      <c r="T21" s="64"/>
      <c r="U21" s="36" t="s">
        <v>28</v>
      </c>
    </row>
    <row r="22" spans="2:21" x14ac:dyDescent="0.5">
      <c r="B22" s="37" t="s">
        <v>33</v>
      </c>
      <c r="C22" s="115"/>
      <c r="D22" s="122"/>
      <c r="E22" s="38">
        <v>12</v>
      </c>
      <c r="F22" s="39" t="s">
        <v>27</v>
      </c>
      <c r="G22" s="40"/>
      <c r="H22" s="41">
        <v>6</v>
      </c>
      <c r="I22" s="65"/>
      <c r="J22" s="46"/>
      <c r="K22" s="46"/>
      <c r="L22" s="46"/>
      <c r="M22" s="66"/>
      <c r="N22" s="67"/>
      <c r="O22" s="43"/>
      <c r="P22" s="43"/>
      <c r="Q22" s="43"/>
      <c r="R22" s="43"/>
      <c r="S22" s="43"/>
      <c r="T22" s="68"/>
      <c r="U22" s="48" t="s">
        <v>28</v>
      </c>
    </row>
    <row r="23" spans="2:21" ht="14.7" thickBot="1" x14ac:dyDescent="0.55000000000000004">
      <c r="B23" s="49" t="s">
        <v>33</v>
      </c>
      <c r="C23" s="116"/>
      <c r="D23" s="123"/>
      <c r="E23" s="50">
        <v>12</v>
      </c>
      <c r="F23" s="51" t="s">
        <v>27</v>
      </c>
      <c r="G23" s="52"/>
      <c r="H23" s="53">
        <v>6</v>
      </c>
      <c r="I23" s="69"/>
      <c r="J23" s="58"/>
      <c r="K23" s="58"/>
      <c r="L23" s="58"/>
      <c r="M23" s="70"/>
      <c r="N23" s="71"/>
      <c r="O23" s="55"/>
      <c r="P23" s="55"/>
      <c r="Q23" s="55"/>
      <c r="R23" s="55"/>
      <c r="S23" s="55"/>
      <c r="T23" s="72"/>
      <c r="U23" s="60" t="s">
        <v>28</v>
      </c>
    </row>
    <row r="24" spans="2:21" x14ac:dyDescent="0.5">
      <c r="B24" s="25" t="s">
        <v>52</v>
      </c>
      <c r="C24" s="114" t="s">
        <v>47</v>
      </c>
      <c r="D24" s="121"/>
      <c r="E24" s="26">
        <v>25</v>
      </c>
      <c r="F24" s="27" t="s">
        <v>27</v>
      </c>
      <c r="G24" s="28"/>
      <c r="H24" s="29">
        <v>6</v>
      </c>
      <c r="I24" s="61"/>
      <c r="J24" s="34"/>
      <c r="K24" s="34"/>
      <c r="L24" s="34"/>
      <c r="M24" s="73"/>
      <c r="N24" s="33"/>
      <c r="O24" s="34"/>
      <c r="P24" s="34"/>
      <c r="Q24" s="34"/>
      <c r="R24" s="34"/>
      <c r="S24" s="34"/>
      <c r="T24" s="35"/>
      <c r="U24" s="36" t="s">
        <v>28</v>
      </c>
    </row>
    <row r="25" spans="2:21" x14ac:dyDescent="0.5">
      <c r="B25" s="37" t="s">
        <v>52</v>
      </c>
      <c r="C25" s="115"/>
      <c r="D25" s="122"/>
      <c r="E25" s="38">
        <v>25</v>
      </c>
      <c r="F25" s="39" t="s">
        <v>27</v>
      </c>
      <c r="G25" s="40"/>
      <c r="H25" s="41">
        <v>6</v>
      </c>
      <c r="I25" s="42"/>
      <c r="J25" s="43"/>
      <c r="K25" s="43"/>
      <c r="L25" s="43"/>
      <c r="M25" s="44"/>
      <c r="N25" s="45"/>
      <c r="O25" s="46"/>
      <c r="P25" s="46"/>
      <c r="Q25" s="46"/>
      <c r="R25" s="46"/>
      <c r="S25" s="46"/>
      <c r="T25" s="47"/>
      <c r="U25" s="48" t="s">
        <v>28</v>
      </c>
    </row>
    <row r="26" spans="2:21" ht="14.7" thickBot="1" x14ac:dyDescent="0.55000000000000004">
      <c r="B26" s="49" t="s">
        <v>52</v>
      </c>
      <c r="C26" s="116"/>
      <c r="D26" s="123"/>
      <c r="E26" s="50">
        <v>25</v>
      </c>
      <c r="F26" s="51" t="s">
        <v>27</v>
      </c>
      <c r="G26" s="52"/>
      <c r="H26" s="53">
        <v>6</v>
      </c>
      <c r="I26" s="54"/>
      <c r="J26" s="55"/>
      <c r="K26" s="55"/>
      <c r="L26" s="55"/>
      <c r="M26" s="56"/>
      <c r="N26" s="57"/>
      <c r="O26" s="58"/>
      <c r="P26" s="58"/>
      <c r="Q26" s="58"/>
      <c r="R26" s="58"/>
      <c r="S26" s="58"/>
      <c r="T26" s="59"/>
      <c r="U26" s="60" t="s">
        <v>28</v>
      </c>
    </row>
    <row r="27" spans="2:21" x14ac:dyDescent="0.5">
      <c r="B27" s="25" t="s">
        <v>53</v>
      </c>
      <c r="C27" s="114" t="s">
        <v>54</v>
      </c>
      <c r="D27" s="121"/>
      <c r="E27" s="26">
        <v>25</v>
      </c>
      <c r="F27" s="27" t="s">
        <v>27</v>
      </c>
      <c r="G27" s="28"/>
      <c r="H27" s="29">
        <v>6</v>
      </c>
      <c r="I27" s="61"/>
      <c r="J27" s="34"/>
      <c r="K27" s="34"/>
      <c r="L27" s="34"/>
      <c r="M27" s="73"/>
      <c r="N27" s="33"/>
      <c r="O27" s="34"/>
      <c r="P27" s="34"/>
      <c r="Q27" s="34"/>
      <c r="R27" s="34"/>
      <c r="S27" s="34"/>
      <c r="T27" s="35"/>
      <c r="U27" s="36" t="s">
        <v>28</v>
      </c>
    </row>
    <row r="28" spans="2:21" x14ac:dyDescent="0.5">
      <c r="B28" s="37" t="s">
        <v>53</v>
      </c>
      <c r="C28" s="115"/>
      <c r="D28" s="122"/>
      <c r="E28" s="38">
        <v>25</v>
      </c>
      <c r="F28" s="39" t="s">
        <v>27</v>
      </c>
      <c r="G28" s="40"/>
      <c r="H28" s="41">
        <v>6</v>
      </c>
      <c r="I28" s="42"/>
      <c r="J28" s="43"/>
      <c r="K28" s="43"/>
      <c r="L28" s="43"/>
      <c r="M28" s="44"/>
      <c r="N28" s="45"/>
      <c r="O28" s="46"/>
      <c r="P28" s="46"/>
      <c r="Q28" s="46"/>
      <c r="R28" s="46"/>
      <c r="S28" s="46"/>
      <c r="T28" s="47"/>
      <c r="U28" s="48" t="s">
        <v>28</v>
      </c>
    </row>
    <row r="29" spans="2:21" ht="14.7" thickBot="1" x14ac:dyDescent="0.55000000000000004">
      <c r="B29" s="49" t="s">
        <v>53</v>
      </c>
      <c r="C29" s="116"/>
      <c r="D29" s="123"/>
      <c r="E29" s="50">
        <v>25</v>
      </c>
      <c r="F29" s="51" t="s">
        <v>27</v>
      </c>
      <c r="G29" s="52"/>
      <c r="H29" s="53">
        <v>6</v>
      </c>
      <c r="I29" s="54"/>
      <c r="J29" s="55"/>
      <c r="K29" s="55"/>
      <c r="L29" s="55"/>
      <c r="M29" s="56"/>
      <c r="N29" s="57"/>
      <c r="O29" s="58"/>
      <c r="P29" s="58"/>
      <c r="Q29" s="58"/>
      <c r="R29" s="58"/>
      <c r="S29" s="58"/>
      <c r="T29" s="59"/>
      <c r="U29" s="60" t="s">
        <v>28</v>
      </c>
    </row>
    <row r="30" spans="2:21" x14ac:dyDescent="0.5">
      <c r="B30" s="25" t="s">
        <v>34</v>
      </c>
      <c r="C30" s="114" t="s">
        <v>48</v>
      </c>
      <c r="D30" s="121"/>
      <c r="E30" s="26">
        <v>20</v>
      </c>
      <c r="F30" s="27" t="s">
        <v>27</v>
      </c>
      <c r="G30" s="28"/>
      <c r="H30" s="29">
        <v>6</v>
      </c>
      <c r="I30" s="61"/>
      <c r="J30" s="34"/>
      <c r="K30" s="34"/>
      <c r="L30" s="34"/>
      <c r="M30" s="73"/>
      <c r="N30" s="33"/>
      <c r="O30" s="34"/>
      <c r="P30" s="34"/>
      <c r="Q30" s="34"/>
      <c r="R30" s="34"/>
      <c r="S30" s="34"/>
      <c r="T30" s="35"/>
      <c r="U30" s="36" t="s">
        <v>28</v>
      </c>
    </row>
    <row r="31" spans="2:21" x14ac:dyDescent="0.5">
      <c r="B31" s="37" t="s">
        <v>34</v>
      </c>
      <c r="C31" s="115"/>
      <c r="D31" s="122"/>
      <c r="E31" s="38">
        <v>20</v>
      </c>
      <c r="F31" s="39" t="s">
        <v>27</v>
      </c>
      <c r="G31" s="40"/>
      <c r="H31" s="41">
        <v>6</v>
      </c>
      <c r="I31" s="65"/>
      <c r="J31" s="46"/>
      <c r="K31" s="46"/>
      <c r="L31" s="46"/>
      <c r="M31" s="66"/>
      <c r="N31" s="67"/>
      <c r="O31" s="43"/>
      <c r="P31" s="43"/>
      <c r="Q31" s="43"/>
      <c r="R31" s="43"/>
      <c r="S31" s="43"/>
      <c r="T31" s="68"/>
      <c r="U31" s="48" t="s">
        <v>28</v>
      </c>
    </row>
    <row r="32" spans="2:21" ht="14.7" thickBot="1" x14ac:dyDescent="0.55000000000000004">
      <c r="B32" s="49" t="s">
        <v>34</v>
      </c>
      <c r="C32" s="116"/>
      <c r="D32" s="123"/>
      <c r="E32" s="50">
        <v>20</v>
      </c>
      <c r="F32" s="51" t="s">
        <v>27</v>
      </c>
      <c r="G32" s="52"/>
      <c r="H32" s="53">
        <v>6</v>
      </c>
      <c r="I32" s="69"/>
      <c r="J32" s="58"/>
      <c r="K32" s="58"/>
      <c r="L32" s="58"/>
      <c r="M32" s="70"/>
      <c r="N32" s="71"/>
      <c r="O32" s="55"/>
      <c r="P32" s="55"/>
      <c r="Q32" s="55"/>
      <c r="R32" s="55"/>
      <c r="S32" s="55"/>
      <c r="T32" s="72"/>
      <c r="U32" s="60" t="s">
        <v>28</v>
      </c>
    </row>
    <row r="33" spans="2:21" x14ac:dyDescent="0.5">
      <c r="B33" s="25" t="s">
        <v>35</v>
      </c>
      <c r="C33" s="114" t="s">
        <v>50</v>
      </c>
      <c r="D33" s="121"/>
      <c r="E33" s="26">
        <v>40</v>
      </c>
      <c r="F33" s="74"/>
      <c r="G33" s="28"/>
      <c r="H33" s="29">
        <v>6</v>
      </c>
      <c r="I33" s="30"/>
      <c r="J33" s="31"/>
      <c r="K33" s="31"/>
      <c r="L33" s="31"/>
      <c r="M33" s="32"/>
      <c r="N33" s="33"/>
      <c r="O33" s="34"/>
      <c r="P33" s="34"/>
      <c r="Q33" s="34"/>
      <c r="R33" s="34"/>
      <c r="S33" s="34"/>
      <c r="T33" s="35"/>
      <c r="U33" s="36" t="s">
        <v>28</v>
      </c>
    </row>
    <row r="34" spans="2:21" ht="14.7" thickBot="1" x14ac:dyDescent="0.55000000000000004">
      <c r="B34" s="49" t="s">
        <v>35</v>
      </c>
      <c r="C34" s="116"/>
      <c r="D34" s="123"/>
      <c r="E34" s="50">
        <v>40</v>
      </c>
      <c r="F34" s="75"/>
      <c r="G34" s="52"/>
      <c r="H34" s="53">
        <v>6</v>
      </c>
      <c r="I34" s="54"/>
      <c r="J34" s="55"/>
      <c r="K34" s="55"/>
      <c r="L34" s="55"/>
      <c r="M34" s="56"/>
      <c r="N34" s="57"/>
      <c r="O34" s="58"/>
      <c r="P34" s="58"/>
      <c r="Q34" s="58"/>
      <c r="R34" s="58"/>
      <c r="S34" s="58"/>
      <c r="T34" s="59"/>
      <c r="U34" s="60" t="s">
        <v>28</v>
      </c>
    </row>
    <row r="35" spans="2:21" x14ac:dyDescent="0.5">
      <c r="B35" s="25" t="s">
        <v>36</v>
      </c>
      <c r="C35" s="114" t="s">
        <v>49</v>
      </c>
      <c r="D35" s="121"/>
      <c r="E35" s="26">
        <v>30</v>
      </c>
      <c r="F35" s="74"/>
      <c r="G35" s="28"/>
      <c r="H35" s="29">
        <v>6</v>
      </c>
      <c r="I35" s="61"/>
      <c r="J35" s="34"/>
      <c r="K35" s="34"/>
      <c r="L35" s="34"/>
      <c r="M35" s="34"/>
      <c r="N35" s="63"/>
      <c r="O35" s="31"/>
      <c r="P35" s="31"/>
      <c r="Q35" s="31"/>
      <c r="R35" s="31"/>
      <c r="S35" s="31"/>
      <c r="T35" s="64"/>
      <c r="U35" s="36" t="s">
        <v>28</v>
      </c>
    </row>
    <row r="36" spans="2:21" ht="14.7" thickBot="1" x14ac:dyDescent="0.55000000000000004">
      <c r="B36" s="49" t="s">
        <v>36</v>
      </c>
      <c r="C36" s="116"/>
      <c r="D36" s="123"/>
      <c r="E36" s="50">
        <v>30</v>
      </c>
      <c r="F36" s="75"/>
      <c r="G36" s="52"/>
      <c r="H36" s="53">
        <v>6</v>
      </c>
      <c r="I36" s="69"/>
      <c r="J36" s="58"/>
      <c r="K36" s="58"/>
      <c r="L36" s="58"/>
      <c r="M36" s="58"/>
      <c r="N36" s="71"/>
      <c r="O36" s="55"/>
      <c r="P36" s="55"/>
      <c r="Q36" s="55"/>
      <c r="R36" s="55"/>
      <c r="S36" s="55"/>
      <c r="T36" s="72"/>
      <c r="U36" s="60" t="s">
        <v>28</v>
      </c>
    </row>
    <row r="37" spans="2:21" x14ac:dyDescent="0.5">
      <c r="B37" s="25" t="s">
        <v>37</v>
      </c>
      <c r="C37" s="114" t="s">
        <v>51</v>
      </c>
      <c r="D37" s="121"/>
      <c r="E37" s="26">
        <v>28</v>
      </c>
      <c r="F37" s="74"/>
      <c r="G37" s="28"/>
      <c r="H37" s="29">
        <v>6</v>
      </c>
      <c r="I37" s="76"/>
      <c r="J37" s="77"/>
      <c r="K37" s="77"/>
      <c r="L37" s="77"/>
      <c r="M37" s="78"/>
      <c r="N37" s="79"/>
      <c r="O37" s="77"/>
      <c r="P37" s="77"/>
      <c r="Q37" s="77"/>
      <c r="R37" s="77"/>
      <c r="S37" s="77"/>
      <c r="T37" s="80"/>
      <c r="U37" s="36" t="s">
        <v>28</v>
      </c>
    </row>
    <row r="38" spans="2:21" ht="14.7" thickBot="1" x14ac:dyDescent="0.55000000000000004">
      <c r="B38" s="49" t="s">
        <v>37</v>
      </c>
      <c r="C38" s="116"/>
      <c r="D38" s="123"/>
      <c r="E38" s="50">
        <v>28</v>
      </c>
      <c r="F38" s="75"/>
      <c r="G38" s="52"/>
      <c r="H38" s="53">
        <v>6</v>
      </c>
      <c r="I38" s="81"/>
      <c r="J38" s="82"/>
      <c r="K38" s="82"/>
      <c r="L38" s="82"/>
      <c r="M38" s="83"/>
      <c r="N38" s="84"/>
      <c r="O38" s="82"/>
      <c r="P38" s="82"/>
      <c r="Q38" s="82"/>
      <c r="R38" s="82"/>
      <c r="S38" s="82"/>
      <c r="T38" s="85"/>
      <c r="U38" s="60" t="s">
        <v>28</v>
      </c>
    </row>
    <row r="39" spans="2:21" x14ac:dyDescent="0.5">
      <c r="B39" s="86"/>
      <c r="C39" s="117"/>
      <c r="I39" s="96" t="s">
        <v>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00">
        <f>SUM(U6:U38)</f>
        <v>0</v>
      </c>
    </row>
    <row r="40" spans="2:21" ht="14.7" thickBot="1" x14ac:dyDescent="0.55000000000000004">
      <c r="B40" s="87"/>
      <c r="C40" s="118"/>
      <c r="D40" s="88" t="s">
        <v>38</v>
      </c>
      <c r="E40" s="89"/>
      <c r="F40" s="89"/>
      <c r="G40" s="90"/>
      <c r="H40" s="89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01"/>
    </row>
    <row r="41" spans="2:21" ht="22.95" customHeight="1" thickBot="1" x14ac:dyDescent="0.55000000000000004">
      <c r="B41" s="91" t="s">
        <v>39</v>
      </c>
      <c r="C41" s="119"/>
      <c r="D41" s="92"/>
      <c r="E41" s="92"/>
      <c r="F41" s="92"/>
      <c r="G41" s="93"/>
      <c r="H41" s="92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5"/>
    </row>
  </sheetData>
  <mergeCells count="8">
    <mergeCell ref="I39:T40"/>
    <mergeCell ref="U39:U40"/>
    <mergeCell ref="D2:G2"/>
    <mergeCell ref="I2:N2"/>
    <mergeCell ref="P2:U2"/>
    <mergeCell ref="H3:U3"/>
    <mergeCell ref="G4:H4"/>
    <mergeCell ref="I4:T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4" verticalDpi="300" r:id="rId1"/>
  <rowBreaks count="1" manualBreakCount="1">
    <brk id="38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Berton</dc:creator>
  <cp:lastModifiedBy>Alain Berton</cp:lastModifiedBy>
  <cp:lastPrinted>2022-10-07T06:03:09Z</cp:lastPrinted>
  <dcterms:created xsi:type="dcterms:W3CDTF">2021-11-14T19:02:23Z</dcterms:created>
  <dcterms:modified xsi:type="dcterms:W3CDTF">2022-10-07T06:05:09Z</dcterms:modified>
</cp:coreProperties>
</file>